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55" sheetId="1" r:id="rId1"/>
  </sheets>
  <externalReferences>
    <externalReference r:id="rId2"/>
  </externalReferences>
  <definedNames>
    <definedName name="_xlnm.Print_Area" localSheetId="0">'Cuadro 55'!$A$1:$J$22</definedName>
    <definedName name="TOTALD.21">[1]COU_C!$CK$258</definedName>
    <definedName name="TOTALOFERTA">[1]COU_C!$CQ$258</definedName>
    <definedName name="TOTALP.1">[1]COU_C!$BY$258</definedName>
    <definedName name="TOTALP.2">[1]COU_C!$BY$515</definedName>
    <definedName name="TOTALP.3">[1]COU_C!$CJ$515</definedName>
    <definedName name="TOTALP.31HOG">[1]COU_C!$CE$515</definedName>
    <definedName name="TOTALP.5">[1]COU_C!$CN$515</definedName>
    <definedName name="TOTALP.51">[1]COU_C!$CK$515</definedName>
    <definedName name="TOTALP.52">[1]COU_C!$CL$515</definedName>
    <definedName name="TOTALP.6">[1]COU_C!$CD$515</definedName>
    <definedName name="TOTALP.7">[1]COU_C!$CD$258</definedName>
    <definedName name="TOTALP2EQ">[1]COU_C!$BZ$515</definedName>
    <definedName name="TOTALP31ISFLSH">[1]COU_C!$CF$515</definedName>
    <definedName name="TOTALP3GOB">[1]COU_C!$CI$515</definedName>
    <definedName name="TOTALUTILIZ.1">[1]COU_C!$CO$515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<sst xmlns="http://schemas.openxmlformats.org/spreadsheetml/2006/main" count="22" uniqueCount="22">
  <si>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NOTA:  A precios de comprador, en medidas de volumen encadenadas, con año de referencia 2007.
</t>
  </si>
  <si>
    <t>PRODUCTO INTERNO BRUTO A PRECIOS DE COMPRADOR</t>
  </si>
  <si>
    <t>Menos:  Importaciones de bienes y servicios</t>
  </si>
  <si>
    <t>Exportaciones de bienes y servicios</t>
  </si>
  <si>
    <t>Variación de las existencias</t>
  </si>
  <si>
    <t>Formación bruta de capital fijo</t>
  </si>
  <si>
    <t>Gasto de consumo final de las Instituciones sin fines de lucro que sirven a los hogares</t>
  </si>
  <si>
    <t>Gasto de consumo final de los hogares</t>
  </si>
  <si>
    <t>Gasto de consumo final del Gobierno General</t>
  </si>
  <si>
    <t xml:space="preserve"> Producto interno bruto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</t>
  </si>
  <si>
    <t>CONTRALORÍA GENERAL DE LA REPÚBLICA - INSTITUTO NACIONAL DE ESTADÍSTICA Y CENSO</t>
  </si>
  <si>
    <t>2015 (P)</t>
  </si>
  <si>
    <t xml:space="preserve">Las medidas de volumen encadenadas, son estimaciones  a precios constantes utilizando bases móviles (precios del año anterior),  asociadas a una base  fija (2007),  en un </t>
  </si>
  <si>
    <t xml:space="preserve">proceso de  eslabones conocido como encadenamiento de series de base móvil, basado en el comportamiento de los volúmenes de cada  año con respecto al previo, </t>
  </si>
  <si>
    <t>considerando las estructuras de precios del año anterior.</t>
  </si>
  <si>
    <t>Serie revisada 2007 al 2014.</t>
  </si>
  <si>
    <t xml:space="preserve">Por razones de redondeo algunas cifras pueden presentar leves diferencias.   </t>
  </si>
  <si>
    <t xml:space="preserve">La discrepancia entre el total y la suma de sus componentes se debe a la diferencia estadística que proviene de utilizar estructuras de precios base móvil, 
</t>
  </si>
  <si>
    <t>de conformidad con la metodología sugerida en el Sistema de Cuentas Nacionales 1993 (SCN93).</t>
  </si>
  <si>
    <t>(P) Cifras preliminares.</t>
  </si>
  <si>
    <t>Enfoque del gasto</t>
  </si>
  <si>
    <t>Cuadro 55.  PRODUCTO INTERNO BRUTO EN LA REPÚBLICA, SEGÚN EL ENFOQUE DEL GASTO:  AÑOS 2007-15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</si>
</sst>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5" fontId="2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left"/>
    </xf>
    <xf numFmtId="0" fontId="2" fillId="2" borderId="0" xfId="0" applyFont="1" applyFill="1" applyBorder="1" applyProtection="1"/>
    <xf numFmtId="166" fontId="2" fillId="2" borderId="0" xfId="0" applyNumberFormat="1" applyFont="1" applyFill="1" applyBorder="1"/>
    <xf numFmtId="165" fontId="2" fillId="2" borderId="0" xfId="0" applyNumberFormat="1" applyFont="1" applyFill="1"/>
    <xf numFmtId="2" fontId="2" fillId="2" borderId="0" xfId="0" applyNumberFormat="1" applyFont="1" applyFill="1" applyBorder="1"/>
    <xf numFmtId="166" fontId="3" fillId="2" borderId="0" xfId="0" applyNumberFormat="1" applyFont="1" applyFill="1" applyBorder="1"/>
    <xf numFmtId="167" fontId="3" fillId="2" borderId="0" xfId="0" applyNumberFormat="1" applyFont="1" applyFill="1" applyBorder="1"/>
    <xf numFmtId="0" fontId="4" fillId="2" borderId="0" xfId="0" applyFont="1" applyFill="1"/>
    <xf numFmtId="165" fontId="4" fillId="2" borderId="0" xfId="0" applyNumberFormat="1" applyFont="1" applyFill="1"/>
    <xf numFmtId="2" fontId="4" fillId="2" borderId="0" xfId="0" applyNumberFormat="1" applyFont="1" applyFill="1" applyBorder="1"/>
    <xf numFmtId="166" fontId="5" fillId="2" borderId="0" xfId="0" applyNumberFormat="1" applyFont="1" applyFill="1" applyBorder="1"/>
    <xf numFmtId="167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167" fontId="4" fillId="2" borderId="0" xfId="0" applyNumberFormat="1" applyFont="1" applyFill="1" applyBorder="1"/>
    <xf numFmtId="166" fontId="4" fillId="2" borderId="0" xfId="0" applyNumberFormat="1" applyFont="1" applyFill="1" applyBorder="1"/>
    <xf numFmtId="168" fontId="4" fillId="2" borderId="0" xfId="1" applyNumberFormat="1" applyFont="1" applyFill="1"/>
    <xf numFmtId="0" fontId="6" fillId="2" borderId="0" xfId="0" applyFont="1" applyFill="1"/>
    <xf numFmtId="0" fontId="4" fillId="2" borderId="0" xfId="0" applyFont="1" applyFill="1" applyAlignment="1"/>
    <xf numFmtId="164" fontId="8" fillId="2" borderId="0" xfId="1" applyFont="1" applyFill="1"/>
    <xf numFmtId="166" fontId="4" fillId="2" borderId="0" xfId="0" applyNumberFormat="1" applyFont="1" applyFill="1"/>
    <xf numFmtId="166" fontId="8" fillId="2" borderId="1" xfId="0" quotePrefix="1" applyNumberFormat="1" applyFont="1" applyFill="1" applyBorder="1" applyAlignment="1" applyProtection="1">
      <alignment horizontal="right" vertical="center"/>
    </xf>
    <xf numFmtId="0" fontId="8" fillId="2" borderId="2" xfId="0" applyFont="1" applyFill="1" applyBorder="1" applyAlignment="1">
      <alignment vertical="center" wrapText="1"/>
    </xf>
    <xf numFmtId="166" fontId="4" fillId="2" borderId="3" xfId="0" applyNumberFormat="1" applyFont="1" applyFill="1" applyBorder="1" applyAlignment="1" applyProtection="1">
      <alignment horizontal="right"/>
    </xf>
    <xf numFmtId="0" fontId="4" fillId="2" borderId="4" xfId="0" quotePrefix="1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wrapText="1"/>
    </xf>
    <xf numFmtId="0" fontId="8" fillId="2" borderId="0" xfId="0" applyFont="1" applyFill="1"/>
    <xf numFmtId="0" fontId="8" fillId="3" borderId="5" xfId="0" applyFont="1" applyFill="1" applyBorder="1" applyAlignment="1">
      <alignment horizont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horizontal="centerContinuous" vertical="center" wrapText="1"/>
    </xf>
    <xf numFmtId="0" fontId="10" fillId="3" borderId="9" xfId="0" applyFont="1" applyFill="1" applyBorder="1" applyAlignment="1">
      <alignment horizontal="centerContinuous" wrapText="1"/>
    </xf>
    <xf numFmtId="0" fontId="10" fillId="3" borderId="10" xfId="0" applyFont="1" applyFill="1" applyBorder="1" applyAlignment="1">
      <alignment horizontal="centerContinuous" wrapText="1"/>
    </xf>
    <xf numFmtId="0" fontId="8" fillId="3" borderId="11" xfId="0" applyFont="1" applyFill="1" applyBorder="1" applyAlignment="1" applyProtection="1">
      <alignment horizontal="centerContinuous" vertical="center" wrapText="1"/>
    </xf>
    <xf numFmtId="0" fontId="8" fillId="3" borderId="12" xfId="0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4" fillId="0" borderId="0" xfId="0" applyFont="1" applyFill="1"/>
    <xf numFmtId="0" fontId="4" fillId="2" borderId="0" xfId="2" applyFont="1" applyFill="1" applyBorder="1" applyAlignment="1"/>
  </cellXfs>
  <cellStyles count="3">
    <cellStyle name="Millares" xfId="1" builtinId="3"/>
    <cellStyle name="Normal" xfId="0" builtinId="0"/>
    <cellStyle name="Normal 2 2" xfId="2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COU'S%2007-13\COU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zoomScaleNormal="100" workbookViewId="0"/>
  </sheetViews>
  <sheetFormatPr baseColWidth="10" defaultColWidth="9.75" defaultRowHeight="14.25" x14ac:dyDescent="0.2"/>
  <cols>
    <col min="1" max="1" width="46.25" style="1" customWidth="1"/>
    <col min="2" max="2" width="14.75" style="1" customWidth="1"/>
    <col min="3" max="3" width="14.75" style="2" customWidth="1"/>
    <col min="4" max="10" width="14.75" style="1" customWidth="1"/>
    <col min="11" max="11" width="12.25" style="1" customWidth="1"/>
    <col min="12" max="14" width="10.625" style="1" bestFit="1" customWidth="1"/>
    <col min="15" max="15" width="13.875" style="1" customWidth="1"/>
    <col min="16" max="17" width="10.625" style="1" bestFit="1" customWidth="1"/>
    <col min="18" max="19" width="11.375" style="1" bestFit="1" customWidth="1"/>
    <col min="20" max="21" width="9.875" style="1" bestFit="1" customWidth="1"/>
    <col min="22" max="22" width="11.375" style="1" bestFit="1" customWidth="1"/>
    <col min="23" max="237" width="9.75" style="1"/>
    <col min="238" max="238" width="64.875" style="1" customWidth="1"/>
    <col min="239" max="249" width="0" style="1" hidden="1" customWidth="1"/>
    <col min="250" max="259" width="19.375" style="1" customWidth="1"/>
    <col min="260" max="493" width="9.75" style="1"/>
    <col min="494" max="494" width="64.875" style="1" customWidth="1"/>
    <col min="495" max="505" width="0" style="1" hidden="1" customWidth="1"/>
    <col min="506" max="515" width="19.375" style="1" customWidth="1"/>
    <col min="516" max="749" width="9.75" style="1"/>
    <col min="750" max="750" width="64.875" style="1" customWidth="1"/>
    <col min="751" max="761" width="0" style="1" hidden="1" customWidth="1"/>
    <col min="762" max="771" width="19.375" style="1" customWidth="1"/>
    <col min="772" max="1005" width="9.75" style="1"/>
    <col min="1006" max="1006" width="64.875" style="1" customWidth="1"/>
    <col min="1007" max="1017" width="0" style="1" hidden="1" customWidth="1"/>
    <col min="1018" max="1027" width="19.375" style="1" customWidth="1"/>
    <col min="1028" max="1261" width="9.75" style="1"/>
    <col min="1262" max="1262" width="64.875" style="1" customWidth="1"/>
    <col min="1263" max="1273" width="0" style="1" hidden="1" customWidth="1"/>
    <col min="1274" max="1283" width="19.375" style="1" customWidth="1"/>
    <col min="1284" max="1517" width="9.75" style="1"/>
    <col min="1518" max="1518" width="64.875" style="1" customWidth="1"/>
    <col min="1519" max="1529" width="0" style="1" hidden="1" customWidth="1"/>
    <col min="1530" max="1539" width="19.375" style="1" customWidth="1"/>
    <col min="1540" max="1773" width="9.75" style="1"/>
    <col min="1774" max="1774" width="64.875" style="1" customWidth="1"/>
    <col min="1775" max="1785" width="0" style="1" hidden="1" customWidth="1"/>
    <col min="1786" max="1795" width="19.375" style="1" customWidth="1"/>
    <col min="1796" max="2029" width="9.75" style="1"/>
    <col min="2030" max="2030" width="64.875" style="1" customWidth="1"/>
    <col min="2031" max="2041" width="0" style="1" hidden="1" customWidth="1"/>
    <col min="2042" max="2051" width="19.375" style="1" customWidth="1"/>
    <col min="2052" max="2285" width="9.75" style="1"/>
    <col min="2286" max="2286" width="64.875" style="1" customWidth="1"/>
    <col min="2287" max="2297" width="0" style="1" hidden="1" customWidth="1"/>
    <col min="2298" max="2307" width="19.375" style="1" customWidth="1"/>
    <col min="2308" max="2541" width="9.75" style="1"/>
    <col min="2542" max="2542" width="64.875" style="1" customWidth="1"/>
    <col min="2543" max="2553" width="0" style="1" hidden="1" customWidth="1"/>
    <col min="2554" max="2563" width="19.375" style="1" customWidth="1"/>
    <col min="2564" max="2797" width="9.75" style="1"/>
    <col min="2798" max="2798" width="64.875" style="1" customWidth="1"/>
    <col min="2799" max="2809" width="0" style="1" hidden="1" customWidth="1"/>
    <col min="2810" max="2819" width="19.375" style="1" customWidth="1"/>
    <col min="2820" max="3053" width="9.75" style="1"/>
    <col min="3054" max="3054" width="64.875" style="1" customWidth="1"/>
    <col min="3055" max="3065" width="0" style="1" hidden="1" customWidth="1"/>
    <col min="3066" max="3075" width="19.375" style="1" customWidth="1"/>
    <col min="3076" max="3309" width="9.75" style="1"/>
    <col min="3310" max="3310" width="64.875" style="1" customWidth="1"/>
    <col min="3311" max="3321" width="0" style="1" hidden="1" customWidth="1"/>
    <col min="3322" max="3331" width="19.375" style="1" customWidth="1"/>
    <col min="3332" max="3565" width="9.75" style="1"/>
    <col min="3566" max="3566" width="64.875" style="1" customWidth="1"/>
    <col min="3567" max="3577" width="0" style="1" hidden="1" customWidth="1"/>
    <col min="3578" max="3587" width="19.375" style="1" customWidth="1"/>
    <col min="3588" max="3821" width="9.75" style="1"/>
    <col min="3822" max="3822" width="64.875" style="1" customWidth="1"/>
    <col min="3823" max="3833" width="0" style="1" hidden="1" customWidth="1"/>
    <col min="3834" max="3843" width="19.375" style="1" customWidth="1"/>
    <col min="3844" max="4077" width="9.75" style="1"/>
    <col min="4078" max="4078" width="64.875" style="1" customWidth="1"/>
    <col min="4079" max="4089" width="0" style="1" hidden="1" customWidth="1"/>
    <col min="4090" max="4099" width="19.375" style="1" customWidth="1"/>
    <col min="4100" max="4333" width="9.75" style="1"/>
    <col min="4334" max="4334" width="64.875" style="1" customWidth="1"/>
    <col min="4335" max="4345" width="0" style="1" hidden="1" customWidth="1"/>
    <col min="4346" max="4355" width="19.375" style="1" customWidth="1"/>
    <col min="4356" max="4589" width="9.75" style="1"/>
    <col min="4590" max="4590" width="64.875" style="1" customWidth="1"/>
    <col min="4591" max="4601" width="0" style="1" hidden="1" customWidth="1"/>
    <col min="4602" max="4611" width="19.375" style="1" customWidth="1"/>
    <col min="4612" max="4845" width="9.75" style="1"/>
    <col min="4846" max="4846" width="64.875" style="1" customWidth="1"/>
    <col min="4847" max="4857" width="0" style="1" hidden="1" customWidth="1"/>
    <col min="4858" max="4867" width="19.375" style="1" customWidth="1"/>
    <col min="4868" max="5101" width="9.75" style="1"/>
    <col min="5102" max="5102" width="64.875" style="1" customWidth="1"/>
    <col min="5103" max="5113" width="0" style="1" hidden="1" customWidth="1"/>
    <col min="5114" max="5123" width="19.375" style="1" customWidth="1"/>
    <col min="5124" max="5357" width="9.75" style="1"/>
    <col min="5358" max="5358" width="64.875" style="1" customWidth="1"/>
    <col min="5359" max="5369" width="0" style="1" hidden="1" customWidth="1"/>
    <col min="5370" max="5379" width="19.375" style="1" customWidth="1"/>
    <col min="5380" max="5613" width="9.75" style="1"/>
    <col min="5614" max="5614" width="64.875" style="1" customWidth="1"/>
    <col min="5615" max="5625" width="0" style="1" hidden="1" customWidth="1"/>
    <col min="5626" max="5635" width="19.375" style="1" customWidth="1"/>
    <col min="5636" max="5869" width="9.75" style="1"/>
    <col min="5870" max="5870" width="64.875" style="1" customWidth="1"/>
    <col min="5871" max="5881" width="0" style="1" hidden="1" customWidth="1"/>
    <col min="5882" max="5891" width="19.375" style="1" customWidth="1"/>
    <col min="5892" max="6125" width="9.75" style="1"/>
    <col min="6126" max="6126" width="64.875" style="1" customWidth="1"/>
    <col min="6127" max="6137" width="0" style="1" hidden="1" customWidth="1"/>
    <col min="6138" max="6147" width="19.375" style="1" customWidth="1"/>
    <col min="6148" max="6381" width="9.75" style="1"/>
    <col min="6382" max="6382" width="64.875" style="1" customWidth="1"/>
    <col min="6383" max="6393" width="0" style="1" hidden="1" customWidth="1"/>
    <col min="6394" max="6403" width="19.375" style="1" customWidth="1"/>
    <col min="6404" max="6637" width="9.75" style="1"/>
    <col min="6638" max="6638" width="64.875" style="1" customWidth="1"/>
    <col min="6639" max="6649" width="0" style="1" hidden="1" customWidth="1"/>
    <col min="6650" max="6659" width="19.375" style="1" customWidth="1"/>
    <col min="6660" max="6893" width="9.75" style="1"/>
    <col min="6894" max="6894" width="64.875" style="1" customWidth="1"/>
    <col min="6895" max="6905" width="0" style="1" hidden="1" customWidth="1"/>
    <col min="6906" max="6915" width="19.375" style="1" customWidth="1"/>
    <col min="6916" max="7149" width="9.75" style="1"/>
    <col min="7150" max="7150" width="64.875" style="1" customWidth="1"/>
    <col min="7151" max="7161" width="0" style="1" hidden="1" customWidth="1"/>
    <col min="7162" max="7171" width="19.375" style="1" customWidth="1"/>
    <col min="7172" max="7405" width="9.75" style="1"/>
    <col min="7406" max="7406" width="64.875" style="1" customWidth="1"/>
    <col min="7407" max="7417" width="0" style="1" hidden="1" customWidth="1"/>
    <col min="7418" max="7427" width="19.375" style="1" customWidth="1"/>
    <col min="7428" max="7661" width="9.75" style="1"/>
    <col min="7662" max="7662" width="64.875" style="1" customWidth="1"/>
    <col min="7663" max="7673" width="0" style="1" hidden="1" customWidth="1"/>
    <col min="7674" max="7683" width="19.375" style="1" customWidth="1"/>
    <col min="7684" max="7917" width="9.75" style="1"/>
    <col min="7918" max="7918" width="64.875" style="1" customWidth="1"/>
    <col min="7919" max="7929" width="0" style="1" hidden="1" customWidth="1"/>
    <col min="7930" max="7939" width="19.375" style="1" customWidth="1"/>
    <col min="7940" max="8173" width="9.75" style="1"/>
    <col min="8174" max="8174" width="64.875" style="1" customWidth="1"/>
    <col min="8175" max="8185" width="0" style="1" hidden="1" customWidth="1"/>
    <col min="8186" max="8195" width="19.375" style="1" customWidth="1"/>
    <col min="8196" max="8429" width="9.75" style="1"/>
    <col min="8430" max="8430" width="64.875" style="1" customWidth="1"/>
    <col min="8431" max="8441" width="0" style="1" hidden="1" customWidth="1"/>
    <col min="8442" max="8451" width="19.375" style="1" customWidth="1"/>
    <col min="8452" max="8685" width="9.75" style="1"/>
    <col min="8686" max="8686" width="64.875" style="1" customWidth="1"/>
    <col min="8687" max="8697" width="0" style="1" hidden="1" customWidth="1"/>
    <col min="8698" max="8707" width="19.375" style="1" customWidth="1"/>
    <col min="8708" max="8941" width="9.75" style="1"/>
    <col min="8942" max="8942" width="64.875" style="1" customWidth="1"/>
    <col min="8943" max="8953" width="0" style="1" hidden="1" customWidth="1"/>
    <col min="8954" max="8963" width="19.375" style="1" customWidth="1"/>
    <col min="8964" max="9197" width="9.75" style="1"/>
    <col min="9198" max="9198" width="64.875" style="1" customWidth="1"/>
    <col min="9199" max="9209" width="0" style="1" hidden="1" customWidth="1"/>
    <col min="9210" max="9219" width="19.375" style="1" customWidth="1"/>
    <col min="9220" max="9453" width="9.75" style="1"/>
    <col min="9454" max="9454" width="64.875" style="1" customWidth="1"/>
    <col min="9455" max="9465" width="0" style="1" hidden="1" customWidth="1"/>
    <col min="9466" max="9475" width="19.375" style="1" customWidth="1"/>
    <col min="9476" max="9709" width="9.75" style="1"/>
    <col min="9710" max="9710" width="64.875" style="1" customWidth="1"/>
    <col min="9711" max="9721" width="0" style="1" hidden="1" customWidth="1"/>
    <col min="9722" max="9731" width="19.375" style="1" customWidth="1"/>
    <col min="9732" max="9965" width="9.75" style="1"/>
    <col min="9966" max="9966" width="64.875" style="1" customWidth="1"/>
    <col min="9967" max="9977" width="0" style="1" hidden="1" customWidth="1"/>
    <col min="9978" max="9987" width="19.375" style="1" customWidth="1"/>
    <col min="9988" max="10221" width="9.75" style="1"/>
    <col min="10222" max="10222" width="64.875" style="1" customWidth="1"/>
    <col min="10223" max="10233" width="0" style="1" hidden="1" customWidth="1"/>
    <col min="10234" max="10243" width="19.375" style="1" customWidth="1"/>
    <col min="10244" max="10477" width="9.75" style="1"/>
    <col min="10478" max="10478" width="64.875" style="1" customWidth="1"/>
    <col min="10479" max="10489" width="0" style="1" hidden="1" customWidth="1"/>
    <col min="10490" max="10499" width="19.375" style="1" customWidth="1"/>
    <col min="10500" max="10733" width="9.75" style="1"/>
    <col min="10734" max="10734" width="64.875" style="1" customWidth="1"/>
    <col min="10735" max="10745" width="0" style="1" hidden="1" customWidth="1"/>
    <col min="10746" max="10755" width="19.375" style="1" customWidth="1"/>
    <col min="10756" max="10989" width="9.75" style="1"/>
    <col min="10990" max="10990" width="64.875" style="1" customWidth="1"/>
    <col min="10991" max="11001" width="0" style="1" hidden="1" customWidth="1"/>
    <col min="11002" max="11011" width="19.375" style="1" customWidth="1"/>
    <col min="11012" max="11245" width="9.75" style="1"/>
    <col min="11246" max="11246" width="64.875" style="1" customWidth="1"/>
    <col min="11247" max="11257" width="0" style="1" hidden="1" customWidth="1"/>
    <col min="11258" max="11267" width="19.375" style="1" customWidth="1"/>
    <col min="11268" max="11501" width="9.75" style="1"/>
    <col min="11502" max="11502" width="64.875" style="1" customWidth="1"/>
    <col min="11503" max="11513" width="0" style="1" hidden="1" customWidth="1"/>
    <col min="11514" max="11523" width="19.375" style="1" customWidth="1"/>
    <col min="11524" max="11757" width="9.75" style="1"/>
    <col min="11758" max="11758" width="64.875" style="1" customWidth="1"/>
    <col min="11759" max="11769" width="0" style="1" hidden="1" customWidth="1"/>
    <col min="11770" max="11779" width="19.375" style="1" customWidth="1"/>
    <col min="11780" max="12013" width="9.75" style="1"/>
    <col min="12014" max="12014" width="64.875" style="1" customWidth="1"/>
    <col min="12015" max="12025" width="0" style="1" hidden="1" customWidth="1"/>
    <col min="12026" max="12035" width="19.375" style="1" customWidth="1"/>
    <col min="12036" max="12269" width="9.75" style="1"/>
    <col min="12270" max="12270" width="64.875" style="1" customWidth="1"/>
    <col min="12271" max="12281" width="0" style="1" hidden="1" customWidth="1"/>
    <col min="12282" max="12291" width="19.375" style="1" customWidth="1"/>
    <col min="12292" max="12525" width="9.75" style="1"/>
    <col min="12526" max="12526" width="64.875" style="1" customWidth="1"/>
    <col min="12527" max="12537" width="0" style="1" hidden="1" customWidth="1"/>
    <col min="12538" max="12547" width="19.375" style="1" customWidth="1"/>
    <col min="12548" max="12781" width="9.75" style="1"/>
    <col min="12782" max="12782" width="64.875" style="1" customWidth="1"/>
    <col min="12783" max="12793" width="0" style="1" hidden="1" customWidth="1"/>
    <col min="12794" max="12803" width="19.375" style="1" customWidth="1"/>
    <col min="12804" max="13037" width="9.75" style="1"/>
    <col min="13038" max="13038" width="64.875" style="1" customWidth="1"/>
    <col min="13039" max="13049" width="0" style="1" hidden="1" customWidth="1"/>
    <col min="13050" max="13059" width="19.375" style="1" customWidth="1"/>
    <col min="13060" max="13293" width="9.75" style="1"/>
    <col min="13294" max="13294" width="64.875" style="1" customWidth="1"/>
    <col min="13295" max="13305" width="0" style="1" hidden="1" customWidth="1"/>
    <col min="13306" max="13315" width="19.375" style="1" customWidth="1"/>
    <col min="13316" max="13549" width="9.75" style="1"/>
    <col min="13550" max="13550" width="64.875" style="1" customWidth="1"/>
    <col min="13551" max="13561" width="0" style="1" hidden="1" customWidth="1"/>
    <col min="13562" max="13571" width="19.375" style="1" customWidth="1"/>
    <col min="13572" max="13805" width="9.75" style="1"/>
    <col min="13806" max="13806" width="64.875" style="1" customWidth="1"/>
    <col min="13807" max="13817" width="0" style="1" hidden="1" customWidth="1"/>
    <col min="13818" max="13827" width="19.375" style="1" customWidth="1"/>
    <col min="13828" max="14061" width="9.75" style="1"/>
    <col min="14062" max="14062" width="64.875" style="1" customWidth="1"/>
    <col min="14063" max="14073" width="0" style="1" hidden="1" customWidth="1"/>
    <col min="14074" max="14083" width="19.375" style="1" customWidth="1"/>
    <col min="14084" max="14317" width="9.75" style="1"/>
    <col min="14318" max="14318" width="64.875" style="1" customWidth="1"/>
    <col min="14319" max="14329" width="0" style="1" hidden="1" customWidth="1"/>
    <col min="14330" max="14339" width="19.375" style="1" customWidth="1"/>
    <col min="14340" max="14573" width="9.75" style="1"/>
    <col min="14574" max="14574" width="64.875" style="1" customWidth="1"/>
    <col min="14575" max="14585" width="0" style="1" hidden="1" customWidth="1"/>
    <col min="14586" max="14595" width="19.375" style="1" customWidth="1"/>
    <col min="14596" max="14829" width="9.75" style="1"/>
    <col min="14830" max="14830" width="64.875" style="1" customWidth="1"/>
    <col min="14831" max="14841" width="0" style="1" hidden="1" customWidth="1"/>
    <col min="14842" max="14851" width="19.375" style="1" customWidth="1"/>
    <col min="14852" max="15085" width="9.75" style="1"/>
    <col min="15086" max="15086" width="64.875" style="1" customWidth="1"/>
    <col min="15087" max="15097" width="0" style="1" hidden="1" customWidth="1"/>
    <col min="15098" max="15107" width="19.375" style="1" customWidth="1"/>
    <col min="15108" max="15341" width="9.75" style="1"/>
    <col min="15342" max="15342" width="64.875" style="1" customWidth="1"/>
    <col min="15343" max="15353" width="0" style="1" hidden="1" customWidth="1"/>
    <col min="15354" max="15363" width="19.375" style="1" customWidth="1"/>
    <col min="15364" max="15597" width="9.75" style="1"/>
    <col min="15598" max="15598" width="64.875" style="1" customWidth="1"/>
    <col min="15599" max="15609" width="0" style="1" hidden="1" customWidth="1"/>
    <col min="15610" max="15619" width="19.375" style="1" customWidth="1"/>
    <col min="15620" max="15853" width="9.75" style="1"/>
    <col min="15854" max="15854" width="64.875" style="1" customWidth="1"/>
    <col min="15855" max="15865" width="0" style="1" hidden="1" customWidth="1"/>
    <col min="15866" max="15875" width="19.375" style="1" customWidth="1"/>
    <col min="15876" max="16109" width="9.75" style="1"/>
    <col min="16110" max="16110" width="64.875" style="1" customWidth="1"/>
    <col min="16111" max="16121" width="0" style="1" hidden="1" customWidth="1"/>
    <col min="16122" max="16131" width="19.375" style="1" customWidth="1"/>
    <col min="16132" max="16384" width="9.75" style="1"/>
  </cols>
  <sheetData>
    <row r="1" spans="1:25" ht="34.5" customHeight="1" x14ac:dyDescent="0.2">
      <c r="A1" s="44" t="s">
        <v>10</v>
      </c>
      <c r="B1" s="42"/>
      <c r="C1" s="43"/>
      <c r="D1" s="42"/>
      <c r="E1" s="42"/>
      <c r="F1" s="42"/>
      <c r="G1" s="42"/>
      <c r="H1" s="42"/>
      <c r="I1" s="42"/>
      <c r="J1" s="42"/>
    </row>
    <row r="2" spans="1:25" ht="24.75" customHeight="1" x14ac:dyDescent="0.2">
      <c r="A2" s="44" t="s">
        <v>21</v>
      </c>
      <c r="B2" s="42"/>
      <c r="C2" s="43"/>
      <c r="D2" s="42"/>
      <c r="E2" s="42"/>
      <c r="F2" s="42"/>
      <c r="G2" s="42"/>
      <c r="H2" s="42"/>
      <c r="I2" s="42"/>
      <c r="J2" s="42"/>
    </row>
    <row r="4" spans="1:25" s="31" customFormat="1" ht="32.25" customHeight="1" x14ac:dyDescent="0.25">
      <c r="A4" s="41" t="s">
        <v>20</v>
      </c>
      <c r="B4" s="40" t="s">
        <v>9</v>
      </c>
      <c r="C4" s="39"/>
      <c r="D4" s="39"/>
      <c r="E4" s="39"/>
      <c r="F4" s="39"/>
      <c r="G4" s="39"/>
      <c r="H4" s="39"/>
      <c r="I4" s="38"/>
      <c r="J4" s="37"/>
      <c r="K4" s="36"/>
      <c r="L4" s="36"/>
      <c r="M4" s="36"/>
      <c r="N4" s="36"/>
      <c r="O4" s="36"/>
    </row>
    <row r="5" spans="1:25" s="31" customFormat="1" ht="23.25" customHeight="1" x14ac:dyDescent="0.25">
      <c r="A5" s="35"/>
      <c r="B5" s="34">
        <v>2007</v>
      </c>
      <c r="C5" s="34">
        <v>2008</v>
      </c>
      <c r="D5" s="34">
        <v>2009</v>
      </c>
      <c r="E5" s="34">
        <v>2010</v>
      </c>
      <c r="F5" s="34">
        <v>2011</v>
      </c>
      <c r="G5" s="34">
        <v>2012</v>
      </c>
      <c r="H5" s="34">
        <v>2013</v>
      </c>
      <c r="I5" s="33">
        <v>2014</v>
      </c>
      <c r="J5" s="32" t="s">
        <v>11</v>
      </c>
    </row>
    <row r="6" spans="1:25" s="11" customFormat="1" ht="30" customHeight="1" x14ac:dyDescent="0.25">
      <c r="A6" s="29" t="s">
        <v>8</v>
      </c>
      <c r="B6" s="28">
        <v>2654.8997314713401</v>
      </c>
      <c r="C6" s="28">
        <v>2876.9739242088986</v>
      </c>
      <c r="D6" s="28">
        <v>2926.3595601280513</v>
      </c>
      <c r="E6" s="28">
        <v>3126.0936636522815</v>
      </c>
      <c r="F6" s="28">
        <v>3293.5790979545927</v>
      </c>
      <c r="G6" s="28">
        <v>3317.7279482379686</v>
      </c>
      <c r="H6" s="28">
        <v>3437.1079731085842</v>
      </c>
      <c r="I6" s="28">
        <v>3497.0352019177531</v>
      </c>
      <c r="J6" s="28">
        <v>3685.3446096440953</v>
      </c>
      <c r="K6" s="25"/>
      <c r="L6" s="25"/>
      <c r="M6" s="25"/>
      <c r="N6" s="25"/>
      <c r="O6" s="25"/>
      <c r="P6" s="25"/>
      <c r="Q6" s="24"/>
      <c r="R6" s="24"/>
      <c r="S6" s="24"/>
      <c r="T6" s="24"/>
      <c r="U6" s="24"/>
      <c r="V6" s="24"/>
      <c r="W6" s="24"/>
      <c r="X6" s="24"/>
      <c r="Y6" s="24"/>
    </row>
    <row r="7" spans="1:25" s="11" customFormat="1" ht="30" customHeight="1" x14ac:dyDescent="0.25">
      <c r="A7" s="29" t="s">
        <v>7</v>
      </c>
      <c r="B7" s="28">
        <v>12319.548270787556</v>
      </c>
      <c r="C7" s="28">
        <v>12946.005880667715</v>
      </c>
      <c r="D7" s="28">
        <v>13399.033451400275</v>
      </c>
      <c r="E7" s="28">
        <v>14315.331261328069</v>
      </c>
      <c r="F7" s="28">
        <v>15145.887426974674</v>
      </c>
      <c r="G7" s="28">
        <v>15747.513174629517</v>
      </c>
      <c r="H7" s="28">
        <v>16945.068698277602</v>
      </c>
      <c r="I7" s="28">
        <v>18200.823024958303</v>
      </c>
      <c r="J7" s="28">
        <v>18750.282285454054</v>
      </c>
      <c r="K7" s="25"/>
      <c r="L7" s="25"/>
      <c r="M7" s="25"/>
      <c r="N7" s="25"/>
      <c r="O7" s="25"/>
      <c r="P7" s="25"/>
      <c r="Q7" s="24"/>
      <c r="R7" s="24"/>
      <c r="S7" s="24"/>
      <c r="T7" s="24"/>
      <c r="U7" s="24"/>
      <c r="V7" s="24"/>
      <c r="W7" s="24"/>
    </row>
    <row r="8" spans="1:25" s="11" customFormat="1" ht="38.25" customHeight="1" x14ac:dyDescent="0.25">
      <c r="A8" s="30" t="s">
        <v>6</v>
      </c>
      <c r="B8" s="28">
        <v>62.465976553907062</v>
      </c>
      <c r="C8" s="28">
        <v>64.055414814720422</v>
      </c>
      <c r="D8" s="28">
        <v>70.896220512894772</v>
      </c>
      <c r="E8" s="28">
        <v>78.403622731287285</v>
      </c>
      <c r="F8" s="28">
        <v>59.386058758800566</v>
      </c>
      <c r="G8" s="28">
        <v>41.9712360130222</v>
      </c>
      <c r="H8" s="28">
        <v>47.539049383265422</v>
      </c>
      <c r="I8" s="28">
        <v>56.908394482171374</v>
      </c>
      <c r="J8" s="28">
        <v>64.595473409619842</v>
      </c>
      <c r="K8" s="25"/>
      <c r="L8" s="25"/>
      <c r="M8" s="25"/>
      <c r="N8" s="25"/>
      <c r="O8" s="25"/>
      <c r="P8" s="25"/>
      <c r="Q8" s="24"/>
      <c r="R8" s="24"/>
      <c r="S8" s="24"/>
      <c r="T8" s="24"/>
      <c r="U8" s="24"/>
      <c r="V8" s="24"/>
      <c r="W8" s="24"/>
    </row>
    <row r="9" spans="1:25" s="11" customFormat="1" ht="30" customHeight="1" x14ac:dyDescent="0.25">
      <c r="A9" s="29" t="s">
        <v>5</v>
      </c>
      <c r="B9" s="28">
        <v>5934.6401437004615</v>
      </c>
      <c r="C9" s="28">
        <v>7249.1459566269505</v>
      </c>
      <c r="D9" s="28">
        <v>7036.5659461741698</v>
      </c>
      <c r="E9" s="28">
        <v>7865.8550270271535</v>
      </c>
      <c r="F9" s="28">
        <v>9342.0546727343062</v>
      </c>
      <c r="G9" s="28">
        <v>11679.151227851182</v>
      </c>
      <c r="H9" s="28">
        <v>14140.312139984417</v>
      </c>
      <c r="I9" s="28">
        <v>15375.32571913062</v>
      </c>
      <c r="J9" s="28">
        <v>16374.290289254543</v>
      </c>
      <c r="K9" s="25"/>
      <c r="L9" s="25"/>
      <c r="M9" s="25"/>
      <c r="N9" s="25"/>
      <c r="O9" s="25"/>
      <c r="P9" s="25"/>
      <c r="Q9" s="24"/>
      <c r="R9" s="24"/>
      <c r="S9" s="24"/>
      <c r="T9" s="24"/>
      <c r="U9" s="24"/>
      <c r="V9" s="24"/>
      <c r="W9" s="24"/>
    </row>
    <row r="10" spans="1:25" s="11" customFormat="1" ht="30" customHeight="1" x14ac:dyDescent="0.25">
      <c r="A10" s="29" t="s">
        <v>4</v>
      </c>
      <c r="B10" s="28">
        <v>1741.3304819098194</v>
      </c>
      <c r="C10" s="28">
        <v>2591.1912342077653</v>
      </c>
      <c r="D10" s="28">
        <v>635.88005350812944</v>
      </c>
      <c r="E10" s="28">
        <v>2422.5535589241617</v>
      </c>
      <c r="F10" s="28">
        <v>2340.7097287667066</v>
      </c>
      <c r="G10" s="28">
        <v>2967.5057708722156</v>
      </c>
      <c r="H10" s="28">
        <v>1926.2121739505776</v>
      </c>
      <c r="I10" s="28">
        <v>1629.3063317249978</v>
      </c>
      <c r="J10" s="28">
        <v>1729.9698731174747</v>
      </c>
      <c r="K10" s="25"/>
      <c r="L10" s="25"/>
      <c r="M10" s="25"/>
      <c r="N10" s="25"/>
      <c r="O10" s="25"/>
      <c r="P10" s="25"/>
      <c r="Q10" s="24"/>
      <c r="R10" s="24"/>
      <c r="S10" s="24"/>
      <c r="T10" s="24"/>
      <c r="U10" s="24"/>
      <c r="V10" s="24"/>
      <c r="W10" s="24"/>
    </row>
    <row r="11" spans="1:25" s="11" customFormat="1" ht="30" customHeight="1" x14ac:dyDescent="0.25">
      <c r="A11" s="29" t="s">
        <v>3</v>
      </c>
      <c r="B11" s="28">
        <v>15217.763451737259</v>
      </c>
      <c r="C11" s="28">
        <v>18236.399335072958</v>
      </c>
      <c r="D11" s="28">
        <v>17812.575189797135</v>
      </c>
      <c r="E11" s="28">
        <v>18842.703896423514</v>
      </c>
      <c r="F11" s="28">
        <v>22742.582595111646</v>
      </c>
      <c r="G11" s="28">
        <v>24870.270868757787</v>
      </c>
      <c r="H11" s="28">
        <v>23951.344455976468</v>
      </c>
      <c r="I11" s="28">
        <v>22260.020177956281</v>
      </c>
      <c r="J11" s="28">
        <v>22467.429492305484</v>
      </c>
      <c r="K11" s="25"/>
      <c r="L11" s="25"/>
      <c r="M11" s="25"/>
      <c r="N11" s="25"/>
      <c r="O11" s="25"/>
      <c r="P11" s="25"/>
      <c r="Q11" s="24"/>
      <c r="R11" s="24"/>
      <c r="S11" s="24"/>
      <c r="T11" s="24"/>
      <c r="U11" s="24"/>
      <c r="V11" s="24"/>
      <c r="W11" s="24"/>
    </row>
    <row r="12" spans="1:25" s="11" customFormat="1" ht="32.25" customHeight="1" x14ac:dyDescent="0.25">
      <c r="A12" s="29" t="s">
        <v>2</v>
      </c>
      <c r="B12" s="28">
        <v>16634.663825903772</v>
      </c>
      <c r="C12" s="28">
        <v>20568.928854213929</v>
      </c>
      <c r="D12" s="28">
        <v>18265.073572188845</v>
      </c>
      <c r="E12" s="28">
        <v>21748.569019257266</v>
      </c>
      <c r="F12" s="28">
        <v>25185.686320788765</v>
      </c>
      <c r="G12" s="28">
        <v>28045.125982233545</v>
      </c>
      <c r="H12" s="28">
        <v>27824.620244877031</v>
      </c>
      <c r="I12" s="28">
        <v>26725.861616646311</v>
      </c>
      <c r="J12" s="28">
        <v>26722.538607302682</v>
      </c>
      <c r="K12" s="25"/>
      <c r="L12" s="25"/>
      <c r="M12" s="25"/>
      <c r="N12" s="25"/>
      <c r="O12" s="25"/>
      <c r="P12" s="25"/>
      <c r="Q12" s="25"/>
      <c r="R12" s="25"/>
      <c r="S12" s="24"/>
      <c r="T12" s="24"/>
      <c r="U12" s="24"/>
      <c r="V12" s="24"/>
      <c r="W12" s="24"/>
    </row>
    <row r="13" spans="1:25" s="11" customFormat="1" ht="39.75" customHeight="1" x14ac:dyDescent="0.25">
      <c r="A13" s="27" t="s">
        <v>1</v>
      </c>
      <c r="B13" s="26">
        <v>21295.984230256574</v>
      </c>
      <c r="C13" s="26">
        <v>23394.842891385077</v>
      </c>
      <c r="D13" s="26">
        <v>23685.639049326408</v>
      </c>
      <c r="E13" s="26">
        <v>25066.036465215355</v>
      </c>
      <c r="F13" s="26">
        <v>27901.914146127259</v>
      </c>
      <c r="G13" s="26">
        <v>30630.394202017553</v>
      </c>
      <c r="H13" s="26">
        <v>32744.944096894476</v>
      </c>
      <c r="I13" s="26">
        <v>34404.003734185928</v>
      </c>
      <c r="J13" s="26">
        <v>36322.290016478044</v>
      </c>
      <c r="K13" s="25"/>
      <c r="L13" s="25"/>
      <c r="M13" s="25"/>
      <c r="N13" s="25"/>
      <c r="O13" s="25"/>
      <c r="P13" s="25"/>
      <c r="Q13" s="24"/>
      <c r="R13" s="24"/>
      <c r="S13" s="24"/>
      <c r="T13" s="24"/>
      <c r="U13" s="24"/>
      <c r="V13" s="24"/>
    </row>
    <row r="14" spans="1:25" s="11" customFormat="1" ht="23.25" customHeight="1" x14ac:dyDescent="0.2">
      <c r="A14" s="46" t="s">
        <v>0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25" s="11" customFormat="1" ht="21" customHeight="1" x14ac:dyDescent="0.2">
      <c r="A15" s="11" t="s">
        <v>15</v>
      </c>
      <c r="C15" s="16"/>
    </row>
    <row r="16" spans="1:25" s="11" customFormat="1" ht="23.25" customHeight="1" x14ac:dyDescent="0.2">
      <c r="A16" s="46" t="s">
        <v>17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7" s="11" customFormat="1" ht="15" x14ac:dyDescent="0.2">
      <c r="A17" s="23" t="s">
        <v>18</v>
      </c>
      <c r="H17" s="16"/>
    </row>
    <row r="18" spans="1:17" s="11" customFormat="1" ht="22.5" customHeight="1" x14ac:dyDescent="0.2">
      <c r="A18" s="22" t="s">
        <v>12</v>
      </c>
      <c r="C18" s="21"/>
      <c r="D18" s="21"/>
      <c r="E18" s="21"/>
      <c r="H18" s="16"/>
    </row>
    <row r="19" spans="1:17" s="11" customFormat="1" ht="15" x14ac:dyDescent="0.2">
      <c r="A19" s="11" t="s">
        <v>13</v>
      </c>
      <c r="C19" s="21"/>
      <c r="D19" s="21"/>
      <c r="E19" s="21"/>
      <c r="H19" s="16"/>
    </row>
    <row r="20" spans="1:17" s="11" customFormat="1" ht="15" x14ac:dyDescent="0.2">
      <c r="A20" s="11" t="s">
        <v>14</v>
      </c>
      <c r="C20" s="21"/>
      <c r="D20" s="21"/>
      <c r="E20" s="21"/>
      <c r="H20" s="16"/>
    </row>
    <row r="21" spans="1:17" s="11" customFormat="1" ht="24" customHeight="1" x14ac:dyDescent="0.2">
      <c r="A21" s="17" t="s">
        <v>16</v>
      </c>
      <c r="B21" s="14"/>
      <c r="C21" s="14"/>
      <c r="D21" s="14"/>
      <c r="E21" s="14"/>
      <c r="F21" s="15"/>
      <c r="G21" s="14"/>
      <c r="H21" s="14"/>
      <c r="I21" s="14"/>
      <c r="J21" s="13"/>
      <c r="K21" s="12"/>
      <c r="L21" s="12"/>
      <c r="M21" s="12"/>
      <c r="N21" s="12"/>
      <c r="O21" s="12"/>
      <c r="P21" s="12"/>
      <c r="Q21" s="12"/>
    </row>
    <row r="22" spans="1:17" s="11" customFormat="1" ht="18.75" customHeight="1" x14ac:dyDescent="0.2">
      <c r="A22" s="45" t="s">
        <v>19</v>
      </c>
      <c r="B22" s="14"/>
      <c r="C22" s="14"/>
      <c r="D22" s="14"/>
      <c r="E22" s="14"/>
      <c r="F22" s="15"/>
      <c r="G22" s="14"/>
      <c r="H22" s="14"/>
      <c r="I22" s="14"/>
      <c r="J22" s="13"/>
      <c r="K22" s="12"/>
      <c r="L22" s="12"/>
      <c r="M22" s="12"/>
      <c r="N22" s="12"/>
      <c r="O22" s="12"/>
      <c r="P22" s="12"/>
      <c r="Q22" s="12"/>
    </row>
    <row r="23" spans="1:17" s="11" customFormat="1" ht="15" x14ac:dyDescent="0.2">
      <c r="A23" s="17"/>
      <c r="B23" s="20"/>
      <c r="C23" s="20"/>
      <c r="D23" s="20"/>
      <c r="E23" s="20"/>
      <c r="F23" s="19"/>
      <c r="G23" s="20"/>
      <c r="H23" s="20"/>
      <c r="I23" s="20"/>
      <c r="J23" s="13"/>
      <c r="K23" s="12"/>
      <c r="L23" s="12"/>
      <c r="M23" s="12"/>
      <c r="N23" s="12"/>
      <c r="O23" s="12"/>
      <c r="P23" s="12"/>
      <c r="Q23" s="12"/>
    </row>
    <row r="24" spans="1:17" s="11" customFormat="1" ht="15" x14ac:dyDescent="0.2">
      <c r="A24" s="17"/>
      <c r="B24" s="16"/>
      <c r="C24" s="16"/>
      <c r="D24" s="16"/>
      <c r="E24" s="16"/>
      <c r="F24" s="19"/>
      <c r="G24" s="16"/>
      <c r="H24" s="16"/>
      <c r="I24" s="16"/>
      <c r="J24" s="13"/>
      <c r="K24" s="12"/>
      <c r="L24" s="12"/>
      <c r="M24" s="12"/>
      <c r="N24" s="12"/>
      <c r="O24" s="12"/>
      <c r="P24" s="12"/>
      <c r="Q24" s="12"/>
    </row>
    <row r="25" spans="1:17" s="11" customFormat="1" ht="15" x14ac:dyDescent="0.2">
      <c r="A25" s="18"/>
      <c r="B25" s="16"/>
      <c r="C25" s="14"/>
      <c r="D25" s="14"/>
      <c r="E25" s="14"/>
      <c r="F25" s="15"/>
      <c r="G25" s="14"/>
      <c r="H25" s="14"/>
      <c r="I25" s="14"/>
      <c r="J25" s="13"/>
      <c r="K25" s="12"/>
      <c r="L25" s="12"/>
      <c r="M25" s="12"/>
      <c r="N25" s="12"/>
      <c r="O25" s="12"/>
      <c r="P25" s="12"/>
      <c r="Q25" s="12"/>
    </row>
    <row r="26" spans="1:17" s="11" customFormat="1" ht="15" x14ac:dyDescent="0.2">
      <c r="A26" s="17"/>
      <c r="B26" s="16"/>
      <c r="C26" s="14"/>
      <c r="D26" s="14"/>
      <c r="E26" s="14"/>
      <c r="F26" s="15"/>
      <c r="G26" s="14"/>
      <c r="H26" s="14"/>
      <c r="I26" s="14"/>
      <c r="J26" s="13"/>
      <c r="K26" s="12"/>
      <c r="L26" s="12"/>
      <c r="M26" s="12"/>
      <c r="N26" s="12"/>
      <c r="O26" s="12"/>
      <c r="P26" s="12"/>
      <c r="Q26" s="12"/>
    </row>
    <row r="27" spans="1:17" x14ac:dyDescent="0.2">
      <c r="A27" s="4"/>
      <c r="B27" s="2"/>
      <c r="C27" s="9"/>
      <c r="D27" s="9"/>
      <c r="E27" s="9"/>
      <c r="F27" s="10"/>
      <c r="G27" s="9"/>
      <c r="H27" s="9"/>
      <c r="I27" s="9"/>
      <c r="J27" s="8"/>
      <c r="K27" s="7"/>
      <c r="L27" s="7"/>
      <c r="M27" s="7"/>
      <c r="N27" s="7"/>
      <c r="O27" s="7"/>
      <c r="P27" s="7"/>
      <c r="Q27" s="7"/>
    </row>
    <row r="28" spans="1:17" x14ac:dyDescent="0.2">
      <c r="A28" s="5"/>
      <c r="B28" s="2"/>
      <c r="C28" s="9"/>
      <c r="D28" s="9"/>
      <c r="E28" s="9"/>
      <c r="F28" s="10"/>
      <c r="G28" s="9"/>
      <c r="H28" s="9"/>
      <c r="I28" s="9"/>
      <c r="J28" s="8"/>
      <c r="K28" s="7"/>
      <c r="L28" s="7"/>
      <c r="M28" s="7"/>
      <c r="N28" s="7"/>
      <c r="O28" s="7"/>
      <c r="P28" s="7"/>
      <c r="Q28" s="7"/>
    </row>
    <row r="29" spans="1:17" x14ac:dyDescent="0.2">
      <c r="A29" s="4"/>
      <c r="B29" s="6"/>
      <c r="C29" s="9"/>
      <c r="D29" s="9"/>
      <c r="E29" s="9"/>
      <c r="F29" s="10"/>
      <c r="G29" s="9"/>
      <c r="H29" s="9"/>
      <c r="I29" s="9"/>
      <c r="J29" s="8"/>
      <c r="K29" s="7"/>
      <c r="L29" s="7"/>
      <c r="M29" s="7"/>
      <c r="N29" s="7"/>
      <c r="O29" s="7"/>
      <c r="P29" s="7"/>
      <c r="Q29" s="7"/>
    </row>
    <row r="30" spans="1:17" x14ac:dyDescent="0.2">
      <c r="A30" s="5"/>
      <c r="B30" s="6"/>
      <c r="C30" s="9"/>
      <c r="D30" s="9"/>
      <c r="E30" s="9"/>
      <c r="F30" s="10"/>
      <c r="G30" s="9"/>
      <c r="H30" s="9"/>
      <c r="I30" s="9"/>
      <c r="J30" s="8"/>
      <c r="K30" s="7"/>
      <c r="L30" s="7"/>
      <c r="M30" s="7"/>
      <c r="N30" s="7"/>
      <c r="O30" s="7"/>
      <c r="P30" s="7"/>
      <c r="Q30" s="7"/>
    </row>
    <row r="31" spans="1:17" x14ac:dyDescent="0.2">
      <c r="A31" s="4"/>
      <c r="B31" s="6"/>
      <c r="C31" s="9"/>
      <c r="D31" s="9"/>
      <c r="E31" s="9"/>
      <c r="F31" s="10"/>
      <c r="G31" s="9"/>
      <c r="H31" s="9"/>
      <c r="I31" s="9"/>
      <c r="J31" s="8"/>
      <c r="K31" s="7"/>
      <c r="L31" s="7"/>
      <c r="M31" s="7"/>
      <c r="N31" s="7"/>
      <c r="O31" s="7"/>
      <c r="P31" s="7"/>
      <c r="Q31" s="7"/>
    </row>
    <row r="32" spans="1:17" x14ac:dyDescent="0.2">
      <c r="A32" s="2"/>
      <c r="B32" s="6"/>
      <c r="C32" s="6"/>
      <c r="D32" s="6"/>
      <c r="E32" s="6"/>
      <c r="F32" s="6"/>
      <c r="G32" s="6"/>
      <c r="H32" s="6"/>
      <c r="I32" s="6"/>
      <c r="J32" s="8"/>
      <c r="K32" s="7"/>
      <c r="L32" s="7"/>
      <c r="M32" s="7"/>
      <c r="N32" s="7"/>
      <c r="O32" s="7"/>
      <c r="P32" s="7"/>
      <c r="Q32" s="7"/>
    </row>
    <row r="33" spans="1:17" x14ac:dyDescent="0.2">
      <c r="A33" s="2"/>
      <c r="B33" s="6"/>
      <c r="C33" s="9"/>
      <c r="D33" s="9"/>
      <c r="E33" s="9"/>
      <c r="F33" s="10"/>
      <c r="G33" s="9"/>
      <c r="H33" s="9"/>
      <c r="I33" s="9"/>
      <c r="J33" s="8"/>
      <c r="K33" s="7"/>
      <c r="L33" s="7"/>
      <c r="M33" s="7"/>
      <c r="N33" s="7"/>
      <c r="O33" s="7"/>
      <c r="P33" s="7"/>
      <c r="Q33" s="7"/>
    </row>
    <row r="34" spans="1:17" x14ac:dyDescent="0.2">
      <c r="A34" s="2"/>
      <c r="B34" s="2"/>
      <c r="D34" s="2"/>
      <c r="E34" s="2"/>
      <c r="F34" s="2"/>
      <c r="G34" s="2"/>
      <c r="H34" s="2"/>
      <c r="I34" s="2"/>
      <c r="J34" s="2"/>
    </row>
    <row r="35" spans="1:17" x14ac:dyDescent="0.2">
      <c r="A35" s="2"/>
      <c r="B35" s="2"/>
      <c r="D35" s="2"/>
      <c r="E35" s="2"/>
      <c r="F35" s="2"/>
      <c r="G35" s="2"/>
      <c r="H35" s="6"/>
      <c r="I35" s="2"/>
      <c r="J35" s="2"/>
    </row>
    <row r="36" spans="1:17" x14ac:dyDescent="0.2">
      <c r="A36" s="2"/>
      <c r="B36" s="2"/>
      <c r="D36" s="2"/>
      <c r="E36" s="2"/>
      <c r="F36" s="2"/>
      <c r="G36" s="2"/>
      <c r="H36" s="2"/>
      <c r="I36" s="2"/>
      <c r="J36" s="2"/>
    </row>
    <row r="37" spans="1:17" x14ac:dyDescent="0.2">
      <c r="A37" s="2"/>
      <c r="B37" s="2"/>
      <c r="D37" s="2"/>
      <c r="E37" s="2"/>
      <c r="F37" s="2"/>
      <c r="G37" s="2"/>
      <c r="H37" s="2"/>
      <c r="I37" s="2"/>
      <c r="J37" s="2"/>
    </row>
    <row r="38" spans="1:17" x14ac:dyDescent="0.2">
      <c r="A38" s="4"/>
      <c r="B38" s="2"/>
      <c r="C38" s="3"/>
      <c r="D38" s="3"/>
      <c r="E38" s="3"/>
      <c r="F38" s="3"/>
      <c r="G38" s="3"/>
      <c r="H38" s="3"/>
      <c r="I38" s="3"/>
      <c r="J38" s="2"/>
    </row>
    <row r="39" spans="1:17" x14ac:dyDescent="0.2">
      <c r="A39" s="5"/>
      <c r="B39" s="2"/>
      <c r="C39" s="3"/>
      <c r="D39" s="3"/>
      <c r="E39" s="3"/>
      <c r="F39" s="3"/>
      <c r="G39" s="3"/>
      <c r="H39" s="3"/>
      <c r="I39" s="3"/>
      <c r="J39" s="2"/>
    </row>
    <row r="40" spans="1:17" x14ac:dyDescent="0.2">
      <c r="A40" s="4"/>
      <c r="B40" s="2"/>
      <c r="C40" s="3"/>
      <c r="D40" s="3"/>
      <c r="E40" s="3"/>
      <c r="F40" s="3"/>
      <c r="G40" s="3"/>
      <c r="H40" s="3"/>
      <c r="I40" s="3"/>
      <c r="J40" s="2"/>
    </row>
    <row r="41" spans="1:17" x14ac:dyDescent="0.2">
      <c r="A41" s="5"/>
      <c r="B41" s="2"/>
      <c r="C41" s="3"/>
      <c r="D41" s="3"/>
      <c r="E41" s="3"/>
      <c r="F41" s="3"/>
      <c r="G41" s="3"/>
      <c r="H41" s="3"/>
      <c r="I41" s="3"/>
      <c r="J41" s="2"/>
    </row>
    <row r="42" spans="1:17" x14ac:dyDescent="0.2">
      <c r="A42" s="5"/>
      <c r="B42" s="2"/>
      <c r="C42" s="3"/>
      <c r="D42" s="3"/>
      <c r="E42" s="3"/>
      <c r="F42" s="3"/>
      <c r="G42" s="3"/>
      <c r="H42" s="3"/>
      <c r="I42" s="3"/>
      <c r="J42" s="2"/>
    </row>
    <row r="43" spans="1:17" x14ac:dyDescent="0.2">
      <c r="A43" s="5"/>
      <c r="B43" s="2"/>
      <c r="C43" s="3"/>
      <c r="D43" s="3"/>
      <c r="E43" s="3"/>
      <c r="F43" s="3"/>
      <c r="G43" s="3"/>
      <c r="H43" s="3"/>
      <c r="I43" s="3"/>
      <c r="J43" s="2"/>
    </row>
    <row r="44" spans="1:17" x14ac:dyDescent="0.2">
      <c r="A44" s="5"/>
      <c r="B44" s="2"/>
      <c r="C44" s="3"/>
      <c r="D44" s="3"/>
      <c r="E44" s="3"/>
      <c r="F44" s="3"/>
      <c r="G44" s="3"/>
      <c r="H44" s="3"/>
      <c r="I44" s="3"/>
      <c r="J44" s="2"/>
    </row>
    <row r="45" spans="1:17" x14ac:dyDescent="0.2">
      <c r="A45" s="5"/>
      <c r="B45" s="2"/>
      <c r="C45" s="3"/>
      <c r="D45" s="3"/>
      <c r="E45" s="3"/>
      <c r="F45" s="3"/>
      <c r="G45" s="3"/>
      <c r="H45" s="3"/>
      <c r="I45" s="3"/>
      <c r="J45" s="2"/>
    </row>
    <row r="46" spans="1:17" x14ac:dyDescent="0.2">
      <c r="A46" s="4"/>
      <c r="B46" s="2"/>
      <c r="C46" s="3"/>
      <c r="D46" s="3"/>
      <c r="E46" s="3"/>
      <c r="F46" s="3"/>
      <c r="G46" s="3"/>
      <c r="H46" s="3"/>
      <c r="I46" s="3"/>
      <c r="J46" s="2"/>
    </row>
    <row r="47" spans="1:17" x14ac:dyDescent="0.2">
      <c r="A47" s="5"/>
      <c r="B47" s="2"/>
      <c r="C47" s="3"/>
      <c r="D47" s="3"/>
      <c r="E47" s="3"/>
      <c r="F47" s="3"/>
      <c r="G47" s="3"/>
      <c r="H47" s="3"/>
      <c r="I47" s="3"/>
      <c r="J47" s="2"/>
    </row>
    <row r="48" spans="1:17" x14ac:dyDescent="0.2">
      <c r="A48" s="4"/>
      <c r="B48" s="2"/>
      <c r="C48" s="3"/>
      <c r="D48" s="3"/>
      <c r="E48" s="3"/>
      <c r="F48" s="3"/>
      <c r="G48" s="3"/>
      <c r="H48" s="3"/>
      <c r="I48" s="3"/>
      <c r="J48" s="2"/>
    </row>
    <row r="49" spans="1:10" x14ac:dyDescent="0.2">
      <c r="A49" s="5"/>
      <c r="B49" s="2"/>
      <c r="C49" s="3"/>
      <c r="D49" s="3"/>
      <c r="E49" s="3"/>
      <c r="F49" s="3"/>
      <c r="G49" s="3"/>
      <c r="H49" s="3"/>
      <c r="I49" s="3"/>
      <c r="J49" s="2"/>
    </row>
    <row r="50" spans="1:10" x14ac:dyDescent="0.2">
      <c r="A50" s="4"/>
      <c r="B50" s="2"/>
      <c r="C50" s="3"/>
      <c r="D50" s="3"/>
      <c r="E50" s="3"/>
      <c r="F50" s="3"/>
      <c r="G50" s="3"/>
      <c r="H50" s="3"/>
      <c r="I50" s="3"/>
      <c r="J50" s="2"/>
    </row>
    <row r="51" spans="1:10" x14ac:dyDescent="0.2">
      <c r="A51" s="5"/>
      <c r="B51" s="2"/>
      <c r="C51" s="3"/>
      <c r="D51" s="3"/>
      <c r="E51" s="3"/>
      <c r="F51" s="3"/>
      <c r="G51" s="3"/>
      <c r="H51" s="3"/>
      <c r="I51" s="3"/>
      <c r="J51" s="2"/>
    </row>
    <row r="52" spans="1:10" x14ac:dyDescent="0.2">
      <c r="A52" s="4"/>
      <c r="B52" s="2"/>
      <c r="C52" s="3"/>
      <c r="D52" s="3"/>
      <c r="E52" s="3"/>
      <c r="F52" s="3"/>
      <c r="G52" s="3"/>
      <c r="H52" s="3"/>
      <c r="I52" s="3"/>
      <c r="J52" s="2"/>
    </row>
    <row r="53" spans="1:10" x14ac:dyDescent="0.2">
      <c r="A53" s="2"/>
      <c r="B53" s="2"/>
      <c r="C53" s="3"/>
      <c r="D53" s="3"/>
      <c r="E53" s="3"/>
      <c r="F53" s="3"/>
      <c r="G53" s="3"/>
      <c r="H53" s="3"/>
      <c r="I53" s="3"/>
      <c r="J53" s="2"/>
    </row>
    <row r="54" spans="1:10" x14ac:dyDescent="0.2">
      <c r="A54" s="2"/>
      <c r="B54" s="2"/>
      <c r="C54" s="3"/>
      <c r="D54" s="3"/>
      <c r="E54" s="3"/>
      <c r="F54" s="3"/>
      <c r="G54" s="3"/>
      <c r="H54" s="3"/>
      <c r="I54" s="3"/>
      <c r="J54" s="2"/>
    </row>
    <row r="55" spans="1:10" x14ac:dyDescent="0.2">
      <c r="A55" s="2"/>
      <c r="B55" s="2"/>
      <c r="C55" s="3"/>
      <c r="D55" s="3"/>
      <c r="E55" s="3"/>
      <c r="F55" s="3"/>
      <c r="G55" s="3"/>
      <c r="H55" s="3"/>
      <c r="I55" s="3"/>
      <c r="J55" s="2"/>
    </row>
    <row r="56" spans="1:10" x14ac:dyDescent="0.2">
      <c r="A56" s="2"/>
      <c r="B56" s="2"/>
      <c r="C56" s="3"/>
      <c r="D56" s="3"/>
      <c r="E56" s="3"/>
      <c r="F56" s="3"/>
      <c r="G56" s="3"/>
      <c r="H56" s="3"/>
      <c r="I56" s="3"/>
      <c r="J56" s="2"/>
    </row>
    <row r="57" spans="1:10" x14ac:dyDescent="0.2">
      <c r="A57" s="2"/>
      <c r="B57" s="2"/>
      <c r="C57" s="3"/>
      <c r="D57" s="3"/>
      <c r="E57" s="3"/>
      <c r="F57" s="3"/>
      <c r="G57" s="3"/>
      <c r="H57" s="3"/>
      <c r="I57" s="3"/>
      <c r="J57" s="2"/>
    </row>
    <row r="58" spans="1:10" x14ac:dyDescent="0.2">
      <c r="A58" s="2"/>
      <c r="B58" s="2"/>
      <c r="C58" s="3"/>
      <c r="D58" s="3"/>
      <c r="E58" s="3"/>
      <c r="F58" s="3"/>
      <c r="G58" s="3"/>
      <c r="H58" s="3"/>
      <c r="I58" s="3"/>
      <c r="J58" s="2"/>
    </row>
  </sheetData>
  <conditionalFormatting sqref="C25:I31 C33:I33 B19:I23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55</vt:lpstr>
      <vt:lpstr>'Cuadro 55'!Área_de_impresión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2017-10-06T19:16:52Z</cp:lastPrinted>
  <dcterms:created xsi:type="dcterms:W3CDTF">2017-10-03T19:23:50Z</dcterms:created>
  <dcterms:modified xsi:type="dcterms:W3CDTF">2017-11-08T18:27:37Z</dcterms:modified>
</cp:coreProperties>
</file>